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<sst xmlns="http://schemas.openxmlformats.org/spreadsheetml/2006/main" count="469" uniqueCount="405">
  <si>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</si>
  <si>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</si>
  <si>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</si>
  <si>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</si>
  <si>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</si>
  <si>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</si>
  <si>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</si>
  <si>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</si>
  <si>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</si>
  <si>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</si>
  <si>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</si>
  <si>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</si>
  <si>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</si>
  <si>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</si>
  <si>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</si>
  <si>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Харків</t>
  </si>
  <si>
    <t>№ будинку /корпусу, № квартири /офісу)</t>
  </si>
  <si>
    <t>пров. Брянський, 5</t>
  </si>
  <si>
    <t>Комінтернівський районний суд м.Харкова</t>
  </si>
  <si>
    <t>(період)</t>
  </si>
  <si>
    <t>61068,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</si>
  <si>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</si>
  <si>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</si>
  <si>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</si>
  <si>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</si>
  <si>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</si>
  <si>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</si>
  <si>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</si>
  <si>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</si>
  <si>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</si>
  <si>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</si>
  <si>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</si>
  <si>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</si>
  <si>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</si>
  <si>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</si>
  <si>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</si>
  <si>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</si>
  <si>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</si>
  <si>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</si>
  <si>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</si>
  <si>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</si>
  <si>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</si>
  <si>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</si>
  <si>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</si>
  <si>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</si>
  <si>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</si>
  <si>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</si>
  <si>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</si>
  <si>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</si>
  <si>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</si>
  <si>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</si>
  <si>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</si>
  <si>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</si>
  <si>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</si>
  <si>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</si>
  <si>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</si>
  <si>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</si>
  <si>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</si>
  <si>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</si>
  <si>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</si>
  <si>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</si>
  <si>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</si>
  <si>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</si>
  <si>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</si>
  <si>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</si>
  <si>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</si>
  <si>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</si>
  <si>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</si>
  <si>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</si>
  <si>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</si>
  <si>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</si>
  <si>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</si>
  <si>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</si>
  <si>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</si>
  <si>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</si>
  <si>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</si>
  <si>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</si>
  <si>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</si>
  <si>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</si>
  <si>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</si>
  <si>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</si>
  <si>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</si>
  <si>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</si>
  <si>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</si>
  <si>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</si>
  <si>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</si>
  <si>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</si>
  <si>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</si>
  <si>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</si>
  <si>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</si>
  <si>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</si>
  <si>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</si>
  <si>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</si>
  <si>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</si>
  <si>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</si>
  <si>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</si>
  <si>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</si>
  <si>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</si>
  <si>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</si>
  <si>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</si>
  <si>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</si>
  <si>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</si>
  <si>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</si>
  <si>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</si>
  <si>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</si>
  <si>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</si>
  <si>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</si>
  <si>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</si>
  <si>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</si>
  <si>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</si>
  <si>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</si>
  <si>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</si>
  <si>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</si>
  <si>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</si>
  <si>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</si>
  <si>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</si>
  <si>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</si>
  <si>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</si>
  <si>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</si>
  <si>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</si>
  <si>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</si>
  <si>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</si>
  <si>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</si>
  <si>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</si>
  <si>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</si>
  <si>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</si>
  <si>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</si>
  <si>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</si>
  <si>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</si>
  <si>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</si>
  <si>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</si>
  <si>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</si>
  <si>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</si>
  <si>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</si>
  <si>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</si>
  <si>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</si>
  <si>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</si>
  <si>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</si>
  <si>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</si>
  <si>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</si>
  <si>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</si>
  <si>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</si>
  <si>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</si>
  <si>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</si>
  <si>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</si>
  <si>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</si>
  <si>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</si>
  <si>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</si>
  <si>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</si>
  <si>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</si>
  <si>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</si>
  <si>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</si>
  <si>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</si>
  <si>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</si>
  <si>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</si>
  <si>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</si>
  <si>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</si>
  <si>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</si>
  <si>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</si>
  <si>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</si>
  <si>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</si>
  <si>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</si>
  <si>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</si>
  <si>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</si>
  <si>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</si>
  <si>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</si>
  <si>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</si>
  <si>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</si>
  <si>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</si>
  <si>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</si>
  <si>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</si>
  <si>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</si>
  <si>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</si>
  <si>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</si>
  <si>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</si>
  <si>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</si>
  <si>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</si>
  <si>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</si>
  <si>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</si>
  <si>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</si>
  <si>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</si>
  <si>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</si>
  <si>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</si>
  <si>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</si>
  <si>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</si>
  <si>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</si>
  <si>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</si>
  <si>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</si>
  <si>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</si>
  <si>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</si>
  <si>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</si>
  <si>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</si>
  <si>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</si>
  <si>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</si>
  <si>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</si>
  <si>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</si>
  <si>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</si>
  <si>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</si>
  <si>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</si>
  <si>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</si>
  <si>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</si>
  <si>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</si>
  <si>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</si>
  <si>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</si>
  <si>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</si>
  <si>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</si>
  <si>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</si>
  <si>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</si>
  <si>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</si>
  <si>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</si>
  <si>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</si>
  <si>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</si>
  <si>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</si>
  <si>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</si>
  <si>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</si>
  <si>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</si>
  <si>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</si>
  <si>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</si>
  <si>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</si>
  <si>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</si>
  <si>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</si>
  <si>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</si>
  <si>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</si>
  <si>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</si>
  <si>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</si>
  <si>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</si>
  <si>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</si>
  <si>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</si>
  <si>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</si>
  <si>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</si>
  <si>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</si>
  <si>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</si>
  <si>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</si>
  <si>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</si>
  <si>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</si>
  <si>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</si>
  <si>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</si>
  <si>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</si>
  <si>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</si>
  <si>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</si>
  <si>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</si>
  <si>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</si>
  <si>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</si>
  <si>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</si>
  <si>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</si>
  <si>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</si>
  <si>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</si>
  <si>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</si>
  <si>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</si>
  <si>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</si>
  <si>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</si>
  <si>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</si>
  <si>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</si>
  <si>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</si>
  <si>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</si>
  <si>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</si>
  <si>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</si>
  <si>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</si>
  <si>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</si>
  <si>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</si>
  <si>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</si>
  <si>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</si>
  <si>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</si>
  <si>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</si>
  <si>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</si>
  <si>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</si>
  <si>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</si>
  <si>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</si>
  <si>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</si>
  <si>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</si>
  <si>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</si>
  <si>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</si>
  <si>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</si>
  <si>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</si>
  <si>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</si>
  <si>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</si>
  <si>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</si>
  <si>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</si>
  <si>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</si>
  <si>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</si>
  <si>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</si>
  <si>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</si>
  <si>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</si>
  <si>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</si>
  <si>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</si>
  <si>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</si>
  <si>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</si>
  <si>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</si>
  <si>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</si>
  <si>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</si>
  <si>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</si>
  <si>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</si>
  <si>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</si>
  <si>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</si>
  <si>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</si>
  <si>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</si>
  <si>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</si>
  <si>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</si>
  <si>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</si>
  <si>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</si>
  <si>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</si>
  <si>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</si>
  <si>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</si>
  <si>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</si>
  <si>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</si>
  <si>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</si>
  <si>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</si>
  <si>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</si>
  <si>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</si>
  <si>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</si>
  <si>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</si>
  <si>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</si>
  <si>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</si>
  <si>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</si>
  <si>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</si>
  <si>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</si>
  <si>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</si>
  <si>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</si>
  <si>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</si>
  <si>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</si>
  <si>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</si>
  <si>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</si>
  <si>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</si>
  <si>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</si>
  <si>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</si>
  <si>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</si>
  <si>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</si>
  <si>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</si>
  <si>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</si>
  <si>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</si>
  <si>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</si>
  <si>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</si>
  <si>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</si>
  <si>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</si>
  <si>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</si>
  <si>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</si>
  <si>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</si>
  <si>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</si>
  <si>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</si>
  <si>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</si>
  <si>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</si>
  <si>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</si>
  <si>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</si>
  <si>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</si>
  <si>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</si>
  <si>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</si>
  <si>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</si>
  <si>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</si>
  <si>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</si>
  <si>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</si>
  <si>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</si>
  <si>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</si>
  <si>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</si>
  <si>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</si>
  <si>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</si>
  <si>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</si>
  <si>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</si>
  <si>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</si>
  <si>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</si>
  <si>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</si>
  <si>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</si>
  <si>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</si>
  <si>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</si>
  <si>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</si>
  <si>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</si>
  <si>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</si>
  <si>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</si>
  <si>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</si>
  <si>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</si>
  <si>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</si>
  <si>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</si>
  <si>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</si>
  <si>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</si>
  <si>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</si>
  <si>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</si>
  <si>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</si>
  <si>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</si>
  <si>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</si>
  <si>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</si>
  <si>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</si>
  <si>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</si>
  <si>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</si>
  <si>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</si>
  <si>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</si>
  <si>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</si>
  <si>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</si>
  <si>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</si>
  <si>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</si>
  <si>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</si>
  <si>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</si>
  <si>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</si>
  <si>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</si>
  <si>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</si>
  <si>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</si>
  <si>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</si>
  <si>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</si>
  <si>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</si>
  <si>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</si>
  <si>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</si>
  <si>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9 липня 2014 року</t>
  </si>
  <si>
    <t>Залишок нерозглянутих подань на початок звітного періоду</t>
  </si>
  <si>
    <t xml:space="preserve">  Буцький В.В.</t>
  </si>
  <si>
    <t xml:space="preserve">          (підпис, П.І.Б.)          </t>
  </si>
  <si>
    <t xml:space="preserve">  Ушкварок Н.В.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</si>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</sst>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&amp;L02DD6E47�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&amp;L02DD6E47�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4</v>
      </c>
      <c r="E10" s="121">
        <v>1</v>
      </c>
      <c r="F10" s="121">
        <v>7</v>
      </c>
      <c r="G10" s="121"/>
      <c r="H10" s="121">
        <v>4</v>
      </c>
      <c r="I10" s="121">
        <v>4</v>
      </c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>
        <v>6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>
        <v>1</v>
      </c>
      <c r="F11" s="121">
        <v>2</v>
      </c>
      <c r="G11" s="121"/>
      <c r="H11" s="121">
        <v>1</v>
      </c>
      <c r="I11" s="121">
        <v>1</v>
      </c>
      <c r="J11" s="121"/>
      <c r="K11" s="121"/>
      <c r="L11" s="121"/>
      <c r="M11" s="121"/>
      <c r="N11" s="121"/>
      <c r="O11" s="121">
        <v>1</v>
      </c>
      <c r="P11" s="121">
        <v>1</v>
      </c>
      <c r="Q11" s="121"/>
      <c r="R11" s="121">
        <v>1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>
        <v>1</v>
      </c>
      <c r="E14" s="121"/>
      <c r="F14" s="121">
        <v>3</v>
      </c>
      <c r="G14" s="121"/>
      <c r="H14" s="121">
        <v>1</v>
      </c>
      <c r="I14" s="121">
        <v>1</v>
      </c>
      <c r="J14" s="121"/>
      <c r="K14" s="121"/>
      <c r="L14" s="121"/>
      <c r="M14" s="121"/>
      <c r="N14" s="121"/>
      <c r="O14" s="121"/>
      <c r="P14" s="121"/>
      <c r="Q14" s="121"/>
      <c r="R14" s="121">
        <v>3</v>
      </c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>
        <v>1</v>
      </c>
      <c r="E18" s="121"/>
      <c r="F18" s="121">
        <v>2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>
        <v>2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>
        <v>1</v>
      </c>
      <c r="E19" s="121"/>
      <c r="F19" s="121">
        <v>2</v>
      </c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/>
      <c r="P19" s="121"/>
      <c r="Q19" s="121"/>
      <c r="R19" s="121">
        <v>2</v>
      </c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>
        <v>1</v>
      </c>
      <c r="E20" s="121"/>
      <c r="F20" s="121">
        <v>1</v>
      </c>
      <c r="G20" s="121"/>
      <c r="H20" s="121">
        <v>1</v>
      </c>
      <c r="I20" s="121"/>
      <c r="J20" s="121">
        <v>1</v>
      </c>
      <c r="K20" s="121"/>
      <c r="L20" s="121"/>
      <c r="M20" s="121"/>
      <c r="N20" s="121"/>
      <c r="O20" s="121"/>
      <c r="P20" s="121"/>
      <c r="Q20" s="121"/>
      <c r="R20" s="121">
        <v>1</v>
      </c>
      <c r="S20" s="121"/>
      <c r="T20" s="108"/>
      <c r="U20" s="108">
        <v>1</v>
      </c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6</v>
      </c>
      <c r="E25" s="121">
        <v>1</v>
      </c>
      <c r="F25" s="121">
        <v>20</v>
      </c>
      <c r="G25" s="121">
        <v>14</v>
      </c>
      <c r="H25" s="121"/>
      <c r="I25" s="121"/>
      <c r="J25" s="121"/>
      <c r="K25" s="121"/>
      <c r="L25" s="121"/>
      <c r="M25" s="121"/>
      <c r="N25" s="121"/>
      <c r="O25" s="121">
        <v>7</v>
      </c>
      <c r="P25" s="121">
        <v>20</v>
      </c>
      <c r="Q25" s="121">
        <v>14</v>
      </c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2</v>
      </c>
      <c r="E26" s="121"/>
      <c r="F26" s="121">
        <v>2</v>
      </c>
      <c r="G26" s="121"/>
      <c r="H26" s="121"/>
      <c r="I26" s="121"/>
      <c r="J26" s="121"/>
      <c r="K26" s="121"/>
      <c r="L26" s="121"/>
      <c r="M26" s="121"/>
      <c r="N26" s="121"/>
      <c r="O26" s="121">
        <v>2</v>
      </c>
      <c r="P26" s="121">
        <v>2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1</v>
      </c>
      <c r="E27" s="121"/>
      <c r="F27" s="121">
        <v>1</v>
      </c>
      <c r="G27" s="121"/>
      <c r="H27" s="121"/>
      <c r="I27" s="121"/>
      <c r="J27" s="121"/>
      <c r="K27" s="121"/>
      <c r="L27" s="121"/>
      <c r="M27" s="121"/>
      <c r="N27" s="121"/>
      <c r="O27" s="121">
        <v>1</v>
      </c>
      <c r="P27" s="121">
        <v>1</v>
      </c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>
        <v>1</v>
      </c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14</v>
      </c>
      <c r="G30" s="121">
        <v>14</v>
      </c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14</v>
      </c>
      <c r="Q30" s="121">
        <v>14</v>
      </c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>
        <v>2</v>
      </c>
      <c r="E31" s="121"/>
      <c r="F31" s="121">
        <v>2</v>
      </c>
      <c r="G31" s="121"/>
      <c r="H31" s="121"/>
      <c r="I31" s="121"/>
      <c r="J31" s="121"/>
      <c r="K31" s="121"/>
      <c r="L31" s="121"/>
      <c r="M31" s="121"/>
      <c r="N31" s="121"/>
      <c r="O31" s="121">
        <v>2</v>
      </c>
      <c r="P31" s="121">
        <v>2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>
        <v>1</v>
      </c>
      <c r="E36" s="121"/>
      <c r="F36" s="121">
        <v>1</v>
      </c>
      <c r="G36" s="121"/>
      <c r="H36" s="121">
        <v>1</v>
      </c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2</v>
      </c>
      <c r="E41" s="121"/>
      <c r="F41" s="121">
        <v>3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>
        <v>1</v>
      </c>
      <c r="P41" s="121">
        <v>2</v>
      </c>
      <c r="Q41" s="121"/>
      <c r="R41" s="121">
        <v>1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>
        <v>2</v>
      </c>
      <c r="E42" s="121"/>
      <c r="F42" s="121">
        <v>3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>
        <v>1</v>
      </c>
      <c r="P42" s="121">
        <v>2</v>
      </c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>
        <v>1</v>
      </c>
      <c r="E44" s="121"/>
      <c r="F44" s="121">
        <v>2</v>
      </c>
      <c r="G44" s="121"/>
      <c r="H44" s="121">
        <v>1</v>
      </c>
      <c r="I44" s="121">
        <v>1</v>
      </c>
      <c r="J44" s="121"/>
      <c r="K44" s="121"/>
      <c r="L44" s="121"/>
      <c r="M44" s="121"/>
      <c r="N44" s="121"/>
      <c r="O44" s="121"/>
      <c r="P44" s="121"/>
      <c r="Q44" s="121"/>
      <c r="R44" s="121">
        <v>2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1</v>
      </c>
      <c r="E45" s="121"/>
      <c r="F45" s="121">
        <v>2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/>
      <c r="P45" s="121"/>
      <c r="Q45" s="121"/>
      <c r="R45" s="121">
        <v>2</v>
      </c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3</v>
      </c>
      <c r="E46" s="121"/>
      <c r="F46" s="121">
        <v>13</v>
      </c>
      <c r="G46" s="121">
        <v>12</v>
      </c>
      <c r="H46" s="121">
        <v>1</v>
      </c>
      <c r="I46" s="121">
        <v>1</v>
      </c>
      <c r="J46" s="121"/>
      <c r="K46" s="121"/>
      <c r="L46" s="121"/>
      <c r="M46" s="121"/>
      <c r="N46" s="121"/>
      <c r="O46" s="121">
        <v>2</v>
      </c>
      <c r="P46" s="121">
        <v>7</v>
      </c>
      <c r="Q46" s="121">
        <v>6</v>
      </c>
      <c r="R46" s="121">
        <v>6</v>
      </c>
      <c r="S46" s="121">
        <v>6</v>
      </c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3</v>
      </c>
      <c r="E47" s="121"/>
      <c r="F47" s="121">
        <v>13</v>
      </c>
      <c r="G47" s="121">
        <v>12</v>
      </c>
      <c r="H47" s="121">
        <v>1</v>
      </c>
      <c r="I47" s="121">
        <v>1</v>
      </c>
      <c r="J47" s="121"/>
      <c r="K47" s="121"/>
      <c r="L47" s="121"/>
      <c r="M47" s="121"/>
      <c r="N47" s="121"/>
      <c r="O47" s="121">
        <v>2</v>
      </c>
      <c r="P47" s="121">
        <v>7</v>
      </c>
      <c r="Q47" s="121">
        <v>6</v>
      </c>
      <c r="R47" s="121">
        <v>6</v>
      </c>
      <c r="S47" s="121">
        <v>6</v>
      </c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3</v>
      </c>
      <c r="E49" s="121"/>
      <c r="F49" s="121">
        <v>13</v>
      </c>
      <c r="G49" s="121">
        <v>12</v>
      </c>
      <c r="H49" s="121">
        <v>1</v>
      </c>
      <c r="I49" s="121">
        <v>1</v>
      </c>
      <c r="J49" s="121"/>
      <c r="K49" s="121"/>
      <c r="L49" s="121"/>
      <c r="M49" s="121"/>
      <c r="N49" s="121"/>
      <c r="O49" s="121">
        <v>2</v>
      </c>
      <c r="P49" s="121">
        <v>7</v>
      </c>
      <c r="Q49" s="121">
        <v>6</v>
      </c>
      <c r="R49" s="121">
        <v>6</v>
      </c>
      <c r="S49" s="121">
        <v>6</v>
      </c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2</v>
      </c>
      <c r="E56" s="121">
        <v>1</v>
      </c>
      <c r="F56" s="121">
        <v>3</v>
      </c>
      <c r="G56" s="121"/>
      <c r="H56" s="121">
        <v>2</v>
      </c>
      <c r="I56" s="121">
        <v>2</v>
      </c>
      <c r="J56" s="121"/>
      <c r="K56" s="121"/>
      <c r="L56" s="121"/>
      <c r="M56" s="121"/>
      <c r="N56" s="121"/>
      <c r="O56" s="121">
        <v>1</v>
      </c>
      <c r="P56" s="121">
        <v>1</v>
      </c>
      <c r="Q56" s="121"/>
      <c r="R56" s="121">
        <v>2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3</v>
      </c>
      <c r="E71" s="121"/>
      <c r="F71" s="121">
        <v>26</v>
      </c>
      <c r="G71" s="121">
        <v>26</v>
      </c>
      <c r="H71" s="121">
        <v>1</v>
      </c>
      <c r="I71" s="121">
        <v>1</v>
      </c>
      <c r="J71" s="121"/>
      <c r="K71" s="121"/>
      <c r="L71" s="121"/>
      <c r="M71" s="121"/>
      <c r="N71" s="121"/>
      <c r="O71" s="121">
        <v>2</v>
      </c>
      <c r="P71" s="121">
        <v>20</v>
      </c>
      <c r="Q71" s="121">
        <v>20</v>
      </c>
      <c r="R71" s="121">
        <v>6</v>
      </c>
      <c r="S71" s="121">
        <v>6</v>
      </c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&amp;L02DD6E47�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4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3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&amp;L02DD6E47�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18</v>
      </c>
      <c r="N14" s="163"/>
      <c r="O14" s="163"/>
      <c r="P14" s="163">
        <v>2</v>
      </c>
      <c r="Q14" s="163">
        <v>2</v>
      </c>
      <c r="R14" s="163"/>
      <c r="S14" s="59"/>
    </row>
    <row r="15" spans="1:19" ht="18.75" customHeight="1">
      <c r="A15" s="173" t="s">
        <v>222</v>
      </c>
      <c r="B15" s="163"/>
      <c r="C15" s="163"/>
      <c r="D15" s="163">
        <v>3</v>
      </c>
      <c r="E15" s="163">
        <v>4</v>
      </c>
      <c r="F15" s="163"/>
      <c r="G15" s="163"/>
      <c r="H15" s="163"/>
      <c r="I15" s="163">
        <v>6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2</v>
      </c>
      <c r="H21" s="163">
        <v>5</v>
      </c>
      <c r="I21" s="163"/>
      <c r="J21" s="163">
        <v>7</v>
      </c>
      <c r="K21" s="163">
        <v>5</v>
      </c>
      <c r="L21" s="163">
        <v>2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2</v>
      </c>
      <c r="H22" s="163">
        <v>3</v>
      </c>
      <c r="I22" s="163"/>
      <c r="J22" s="163">
        <v>5</v>
      </c>
      <c r="K22" s="163">
        <v>5</v>
      </c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>
        <v>1</v>
      </c>
      <c r="I23" s="163"/>
      <c r="J23" s="163">
        <v>1</v>
      </c>
      <c r="K23" s="163"/>
      <c r="L23" s="163">
        <v>1</v>
      </c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>
        <v>1</v>
      </c>
      <c r="I27" s="163"/>
      <c r="J27" s="163">
        <v>1</v>
      </c>
      <c r="K27" s="163"/>
      <c r="L27" s="163">
        <v>1</v>
      </c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13</v>
      </c>
      <c r="H28" s="163">
        <v>6</v>
      </c>
      <c r="I28" s="163"/>
      <c r="J28" s="163">
        <v>19</v>
      </c>
      <c r="K28" s="163"/>
      <c r="L28" s="163"/>
      <c r="M28" s="163">
        <v>19</v>
      </c>
      <c r="N28" s="163"/>
      <c r="O28" s="121">
        <v>199653</v>
      </c>
      <c r="P28" s="121">
        <v>199653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/>
      <c r="I30" s="163"/>
      <c r="J30" s="163">
        <v>1</v>
      </c>
      <c r="K30" s="163"/>
      <c r="L30" s="163"/>
      <c r="M30" s="163">
        <v>1</v>
      </c>
      <c r="N30" s="163"/>
      <c r="O30" s="121">
        <v>1053411</v>
      </c>
      <c r="P30" s="121">
        <v>1053411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&amp;L02DD6E47�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&amp;L02DD6E47�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6:C6"/>
    <mergeCell ref="I3:K3"/>
    <mergeCell ref="I4:I5"/>
    <mergeCell ref="H2:K2"/>
    <mergeCell ref="O3:O5"/>
    <mergeCell ref="N3:N5"/>
    <mergeCell ref="B15:C15"/>
    <mergeCell ref="B14:C14"/>
    <mergeCell ref="B7:C7"/>
    <mergeCell ref="B9:C9"/>
    <mergeCell ref="B13:C13"/>
    <mergeCell ref="P3:P5"/>
    <mergeCell ref="B2:C5"/>
    <mergeCell ref="Q3:Q5"/>
    <mergeCell ref="A17:G17"/>
    <mergeCell ref="B12:C12"/>
    <mergeCell ref="B8:C8"/>
    <mergeCell ref="B10:C10"/>
    <mergeCell ref="B11:C11"/>
    <mergeCell ref="J4:J5"/>
    <mergeCell ref="H3:H5"/>
    <mergeCell ref="M2:Q2"/>
    <mergeCell ref="G2:G5"/>
    <mergeCell ref="L2:L5"/>
    <mergeCell ref="K4:K5"/>
    <mergeCell ref="A1:Q1"/>
    <mergeCell ref="A2:A5"/>
    <mergeCell ref="D2:D5"/>
    <mergeCell ref="E2:E5"/>
    <mergeCell ref="F2:F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&amp;L02DD6E47�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&amp;L02DD6E47�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готовій отчёт 2014 1 полугодие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02DD6E47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