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<sst xmlns="http://schemas.openxmlformats.org/spreadsheetml/2006/main" count="105" uniqueCount="92">
  <si>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</si>
  <si>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</si>
  <si>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</si>
  <si>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</si>
  <si>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</si>
  <si>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</si>
  <si>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</si>
  <si>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</si>
  <si>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</si>
  <si>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</si>
  <si>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</si>
  <si>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</si>
  <si>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</si>
  <si>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</si>
  <si>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пров. Брянський, 5</t>
  </si>
  <si>
    <t>№ будинку /корпусу)</t>
  </si>
  <si>
    <t>Комінтернівський районний суд м.Харкова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</si>
  <si>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</si>
  <si>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</si>
  <si>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</si>
  <si>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</si>
  <si>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61068,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</si>
  <si>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</si>
  <si>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</si>
  <si>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</si>
  <si>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</si>
  <si>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</si>
  <si>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</si>
  <si>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</si>
  <si>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</si>
  <si>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</si>
  <si>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</si>
  <si>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</si>
  <si>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</si>
  <si>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</si>
  <si>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</si>
  <si>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</si>
  <si>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</si>
  <si>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</si>
  <si>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</si>
  <si>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</si>
  <si>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</si>
  <si>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</si>
  <si>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</si>
  <si>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</si>
  <si>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</si>
  <si>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</si>
  <si>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</si>
  <si>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</si>
  <si>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</si>
  <si>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</si>
  <si>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</si>
  <si>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</si>
  <si>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</si>
  <si>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</si>
  <si>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</si>
  <si>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</si>
  <si>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</si>
  <si>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</si>
  <si>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</si>
  <si>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</si>
  <si>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</si>
  <si>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</si>
  <si>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</si>
  <si>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</si>
  <si>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</si>
  <si>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</si>
  <si>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</si>
  <si>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</si>
  <si>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</si>
  <si>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</si>
  <si>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</si>
  <si>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</si>
  <si>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</si>
  <si>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</si>
  <si>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</si>
  <si>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</si>
  <si>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</si>
  <si>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</si>
  <si>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</si>
  <si>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</si>
  <si>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</si>
  <si>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</si>
  <si>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</si>
  <si>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</si>
  <si>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</si>
  <si>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</si>
  <si>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В.В. Буцький</t>
  </si>
  <si>
    <t xml:space="preserve">  (П.І.Б.)</t>
  </si>
  <si>
    <t>______________________</t>
  </si>
  <si>
    <t xml:space="preserve">               (підпис)        </t>
  </si>
  <si>
    <t>Ю.А. Юрченко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</si>
</sst>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&amp;LB114AB47�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>
        <v>1</v>
      </c>
      <c r="G15" s="106"/>
      <c r="H15" s="106">
        <v>1</v>
      </c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>
        <v>1</v>
      </c>
      <c r="G16" s="106"/>
      <c r="H16" s="106">
        <v>1</v>
      </c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>
        <v>1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21:D21"/>
    <mergeCell ref="B16:B21"/>
    <mergeCell ref="C16:D16"/>
    <mergeCell ref="B23:D23"/>
    <mergeCell ref="C18:D18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A1:H1"/>
    <mergeCell ref="F2:H2"/>
    <mergeCell ref="C7:D7"/>
    <mergeCell ref="B6:D6"/>
    <mergeCell ref="B7:B10"/>
    <mergeCell ref="B5:D5"/>
    <mergeCell ref="E2:E3"/>
    <mergeCell ref="B27:D27"/>
    <mergeCell ref="B12:D12"/>
    <mergeCell ref="B22:D22"/>
    <mergeCell ref="C19:D19"/>
    <mergeCell ref="C20:D20"/>
    <mergeCell ref="C9:D9"/>
    <mergeCell ref="B15:D15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&amp;LB114AB47�&amp;CФорма № 1-л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>
        <v>1</v>
      </c>
      <c r="G8" s="106"/>
      <c r="H8" s="106">
        <v>1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>
        <v>1</v>
      </c>
      <c r="G10" s="106"/>
      <c r="H10" s="106">
        <v>1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>
        <v>1242643</v>
      </c>
      <c r="G11" s="106"/>
      <c r="H11" s="106">
        <v>8140</v>
      </c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>
        <v>1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&amp;LB114AB47�&amp;CФорма № 1-л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>
        <v>1</v>
      </c>
      <c r="G6" s="106"/>
      <c r="H6" s="133">
        <v>1</v>
      </c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>
        <v>1</v>
      </c>
      <c r="G7" s="106"/>
      <c r="H7" s="133">
        <v>1</v>
      </c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>
        <v>1242643</v>
      </c>
      <c r="G8" s="106"/>
      <c r="H8" s="133">
        <v>8140</v>
      </c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87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18.75" customHeight="1">
      <c r="B20" s="136"/>
      <c r="C20" s="145" t="s">
        <v>86</v>
      </c>
      <c r="D20" s="145"/>
      <c r="E20" s="165"/>
      <c r="F20" s="165"/>
      <c r="G20" s="165"/>
    </row>
    <row r="21" spans="2:7" ht="18.75" customHeight="1">
      <c r="B21" s="136"/>
      <c r="C21" s="156"/>
      <c r="D21" s="136"/>
      <c r="E21" s="136"/>
      <c r="F21" s="168"/>
      <c r="G21" s="111"/>
    </row>
    <row r="22" spans="2:7" ht="18.75" customHeight="1">
      <c r="B22" s="136"/>
      <c r="C22" s="157"/>
      <c r="D22" s="157"/>
      <c r="E22" s="157"/>
      <c r="F22" s="163"/>
      <c r="G22" s="111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&amp;LB114AB47�&amp;CФорма № 1-л 2014 годовой, Підрозділ: Комінтернівський районний суд м.Харкова,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2014 годовой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B114AB47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